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ontraloria\"/>
    </mc:Choice>
  </mc:AlternateContent>
  <xr:revisionPtr revIDLastSave="0" documentId="13_ncr:1_{36D1BDBC-E659-4E8C-81DD-3D12CD7635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<sst xmlns="http://schemas.openxmlformats.org/spreadsheetml/2006/main" count="125" uniqueCount="98">
  <si>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</si>
  <si>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</si>
  <si>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</si>
  <si>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</si>
  <si>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</si>
  <si>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</si>
  <si>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</si>
  <si>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</si>
  <si>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</si>
  <si>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</si>
  <si>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</si>
  <si>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</si>
  <si>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</si>
  <si>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</si>
  <si>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</si>
  <si>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</si>
  <si>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</si>
  <si>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</si>
  <si>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</si>
  <si>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</si>
  <si>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</si>
  <si>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</si>
  <si>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</si>
  <si>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</si>
  <si>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</si>
  <si>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</si>
  <si>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</si>
  <si>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</si>
  <si>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</si>
  <si>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</si>
  <si>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</si>
  <si>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</si>
  <si>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</si>
  <si>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</si>
  <si>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</si>
  <si>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</si>
  <si>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</si>
  <si>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</si>
  <si>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</si>
  <si>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</si>
  <si>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</si>
  <si>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</si>
  <si>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</si>
  <si>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</si>
  <si>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</si>
  <si>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</si>
  <si>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</si>
  <si>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</si>
  <si>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</si>
  <si>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</si>
  <si>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</si>
  <si>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</si>
  <si>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</si>
  <si>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</si>
  <si>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</si>
  <si>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</si>
  <si>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</si>
  <si>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</si>
  <si>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</si>
  <si>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</si>
  <si>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</si>
  <si>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</si>
  <si>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</si>
  <si>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</si>
  <si>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</si>
  <si>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</si>
  <si>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</si>
  <si>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</si>
  <si>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</si>
  <si>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</si>
  <si>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</si>
  <si>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</si>
  <si>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</si>
  <si>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</si>
  <si>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</si>
  <si>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</si>
  <si>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</si>
  <si>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</si>
  <si>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</si>
  <si>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</si>
  <si>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</si>
  <si>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</si>
  <si>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Revisión</t>
  </si>
  <si>
    <t>Contraloría Municipal</t>
  </si>
  <si>
    <t>CMVS/013/2023</t>
  </si>
  <si>
    <t>CMVS/REV01/2023</t>
  </si>
  <si>
    <t>CMVS/280/2023</t>
  </si>
  <si>
    <t xml:space="preserve">Esta Revisión también tuvo por objetivo alentar la prevención y la mejora continua como un sistema permanente de este órgano de control interno. Los objetivos de control interno deben ser:
a) Promover  la efectividad, eficiencia y economía de las operaciones y calidad en los servicios de acuerdo con lo descrito dentro del articulo 134 primer párrafo de la Constitución Política de los Estados Unidos Mexicanos;
b) Proteger y conservar los recursos contra cualquier perdida, despilfarro, uso indebido, irregularidad o acto ilegal;
c) Cumplir las leyes, reglamentos y normas gubernamentales; y
d) Elaborar información contable y financiera, la cual sea oportuna, suficiente y confiable, la cual se apegue a lo descrito en la Ley General de Contabilidad Gubernamental.
</t>
  </si>
  <si>
    <t>Artículo 131 primer párrafo, 132 fracción I, artículo 139 Fracciones II, IV, V, XIV, XV, XIX y XXI, de la Ley Orgánica Municipal para el Estado de Guanajuato; artículos 6, 7, 8, 10, 23, 56 fracción I y IV, 57, 58 y 105 ter párrafo III de la Ley Para el Ejercicio y Control de los Recursos Públicos para el Estado de Guanajuato y los Municipios de Guanajuato; artículos 1, 2, 5, 10 y 23 de los Lineamientos Generales de Racionalidad, Austeridad y Disciplina Presupuestal de la Administración Pública Municipal de Valle de Santiago, Gto y artículos 1, 2 y 7 de los Lineamientos para la Entrega de Ayudas y Apoyos Sociales a la Población del Municipio de Valle de Santiago, Guanajuato.</t>
  </si>
  <si>
    <t>https://valledesantiago.gob.mx/transparencia/Unidad%20Transparencia/Servidor/Hipervinculos/2023/Contraloria/2T-23/Informe%20Final%20de%20Resultados.PDF</t>
  </si>
  <si>
    <t>https://valledesantiago.gob.mx/transparencia/Unidad%20Transparencia/Servidor/Hipervinculos/2023/Contraloria/2T-23/Constancia%20de%20Liberaci%C3%B3n.PDF</t>
  </si>
  <si>
    <t>Se emite Constancia de Cierre de Auditoria Resultado: BUENO</t>
  </si>
  <si>
    <t>Regidores del Ayuntamineto 2021 - 2024</t>
  </si>
  <si>
    <t xml:space="preserve">https://valledesantiago.gob.mx/transparencia/Unidad%20Transparencia/Servidor/Hipervinculos/2022/Contraloria%20Municipal/P.AUDITORIAS%202022.1.pdf </t>
  </si>
  <si>
    <t xml:space="preserve">DEPARTAMENTO DE AUDITORÍA GUBERNAMENTAL Y REVISIÓN DE CUENTA PUBLICA ADSCRITO A LA CONTRALORIA MUNICIPAL </t>
  </si>
  <si>
    <t>Dentro del Presente Pliego de Observciones se realizo la valoración de la informacion y documentación que sirvio como base para emitir la respuesta sobre dichas observaciones y concluir que las observaciones fueron solventadas por el ente auditado.</t>
  </si>
  <si>
    <t xml:space="preserve">La actividad principal de la Contraloría Municipal, es la de contribuir al adecuado desarrollo de la administración municipal, así como vigilar que las diversas Direcciones y/o Dependencias de la Administración Pública Municipal y Organismos Descentralizados ajusten su actuación a lo establecido en la diversas Leyes y Reglamentos que le sean aplicables,  tomando  en cuenta  los principios básicos de prevención, colaboración y coadyuvancia; esto se realizará mediante visitas, inspecciones periódicas o en su caso la realización de auditorías a las dependencias y entidades de la Administración Pública Municipal, dando con ello cumplimiento a la Ley Orgánica Municipal para el Estado de Guanajuato en su artículo 139 fracciones I,  II, III, IV, V, XIV, XV, XIX, XXI, XXIV Y XXV.
</t>
  </si>
  <si>
    <t xml:space="preserve">Recomendación Número 1.- Derivado de la revisión documental realizada a los expedientes de los beneficiarios de la partida presupuestal Ayudas y Apoyos, otorgada por el Regidor C. Emilio Alberto Hernández Leal, soporte documental puesto a disposición de este Órgano de Control Interno mediante Oficio No. DRVS/208/2023, emitido por la Licenciada Emilia Vianey Vargas López, en su carácter de Encargada Operativa del Despacho de Regidores y recibido con fecha 15 de junio de 2023, se observa el reembolso mediante Requisición de pago con número de folio 0682 y sello para revisión por parte de la Tesorería Municipal de la partida de ayudas y apoyos para el Regidor Emilio Alberto Hernández Leal, otorgado al C. José Manuel Victoria López por el monto total de $ 11,475.00 (Once Mil Cuatrocientos Setenta y Cinco Pesos 00/100 m.n.), apoyo otorgado mediante oficio de petición de fecha 19 de mayo de 2022 que señala lo siguiente:
“Por medio de este conducto de la manera más atenta le solicito
un apoyo en especie, como lo es, regalos para festejar a los maestros, el día 19 de mayo, en la Unidad Deportiva
Con base a la información antes señalada este Órgano de Control Interno RECOMIENDA EVITAR EL OTORGAR ESTE TIPO DE AYUDAS Y/O APOYOS, en virtud de que la solicitud de apoyo señala el motivo siguiente: Otorgar un obsequio a mis compañeros maestros, esta autoridad observa que dicha solicitud de apoyo y/o ayuda no cumple con lo establecido en el Artículo 2 de los Lineamientos para la entrega de Ayudas y Apoyos Sociales a la Población del Municipio de Valle de Santiago, Guanajuato, señala lo siguiente:
Por lo que este Órgano de Control Interno tiene a bien emitir la recomendación no vinculante con base en el estudio y revisión del Apoyo otorgado por el Regidor C. Emilio Alberto Hernández Leal, esta Autoridad determina que dicho apoyo proporcionado al C. José Manuel Victoria López, fue otorgado sin cumplir con las condiciones de vulnerabilidad, marginación, exclusión social y pobreza.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</si>
</sst>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Verdana"/>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alignment wrapText="1"/>
    </xf>
    <xf numFmtId="0" fontId="3" fillId="0" borderId="0" xfId="0" applyFont="1" applyAlignment="1">
      <alignment horizontal="justify" vertical="center" wrapText="1"/>
    </xf>
    <xf numFmtId="0" fontId="0" fillId="0" borderId="0" xfId="0" applyAlignment="1">
      <alignment horizont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desantiago.gob.mx/transparencia/Unidad%20Transparencia/Servidor/Hipervinculos/2023/Contraloria/2T-23/Constancia%20de%20Liberaci%C3%B3n.PDF" TargetMode="External"/><Relationship Id="rId2" Type="http://schemas.openxmlformats.org/officeDocument/2006/relationships/hyperlink" Target="https://valledesantiago.gob.mx/transparencia/Unidad%20Transparencia/Servidor/Hipervinculos/2023/Contraloria/2T-23/Informe%20Final%20de%20Resultados.PDF" TargetMode="External"/><Relationship Id="rId1" Type="http://schemas.openxmlformats.org/officeDocument/2006/relationships/hyperlink" Target="https://valledesantiago.gob.mx/transparencia/Unidad%20Transparencia/Servidor/Hipervinculos/2023/Contraloria/2T-23/Informe%20Final%20de%20Resultados.PDF" TargetMode="External"/><Relationship Id="rId5"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2/Contraloria%20Municipal/P.AUDITORIAS%20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14062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5" x14ac:dyDescent="0.25">
      <c r="A8">
        <v>2023</v>
      </c>
      <c r="B8" s="2">
        <v>45017</v>
      </c>
      <c r="C8" s="2">
        <v>45107</v>
      </c>
      <c r="D8">
        <v>2023</v>
      </c>
      <c r="E8" s="3">
        <v>45078</v>
      </c>
      <c r="F8" t="s">
        <v>78</v>
      </c>
      <c r="G8" t="s">
        <v>82</v>
      </c>
      <c r="H8" t="s">
        <v>85</v>
      </c>
      <c r="I8" t="s">
        <v>83</v>
      </c>
      <c r="J8" t="s">
        <v>84</v>
      </c>
      <c r="K8" t="s">
        <v>84</v>
      </c>
      <c r="M8" s="5" t="s">
        <v>96</v>
      </c>
      <c r="N8" s="4" t="s">
        <v>87</v>
      </c>
      <c r="O8" s="6" t="s">
        <v>88</v>
      </c>
      <c r="P8" t="s">
        <v>86</v>
      </c>
      <c r="Q8" s="7" t="s">
        <v>89</v>
      </c>
      <c r="R8" s="4" t="s">
        <v>97</v>
      </c>
      <c r="S8" s="7" t="s">
        <v>89</v>
      </c>
      <c r="T8" s="7" t="s">
        <v>90</v>
      </c>
      <c r="U8" t="s">
        <v>91</v>
      </c>
      <c r="V8" t="s">
        <v>92</v>
      </c>
      <c r="W8" t="s">
        <v>80</v>
      </c>
      <c r="X8">
        <v>1</v>
      </c>
      <c r="AA8" s="7" t="s">
        <v>93</v>
      </c>
      <c r="AB8" s="4" t="s">
        <v>94</v>
      </c>
      <c r="AC8" s="2">
        <v>45107</v>
      </c>
      <c r="AD8" s="2">
        <v>45107</v>
      </c>
      <c r="AE8" s="4" t="s">
        <v>95</v>
      </c>
    </row>
  </sheetData>
  <mergeCells count="7">
    <mergeCell ref="A6:AE6"/>
    <mergeCell ref="A2:C2"/>
    <mergeCell ref="D2:F2"/>
    <mergeCell ref="G2:I2"/>
    <mergeCell ref="A3:C3"/>
    <mergeCell ref="D3:F3"/>
    <mergeCell ref="G3:I3"/>
  </mergeCells>
  <dataValidations count="2">
    <dataValidation type="list" allowBlank="1" showErrorMessage="1" sqref="F8:F30" xr:uid="{00000000-0002-0000-0000-000000000000}">
      <formula1>Hidden_15</formula1>
    </dataValidation>
    <dataValidation type="list" allowBlank="1" showErrorMessage="1" sqref="W8:W30" xr:uid="{00000000-0002-0000-0000-000001000000}">
      <formula1>Hidden_222</formula1>
    </dataValidation>
  </dataValidations>
  <hyperlinks>
    <hyperlink ref="Q8" r:id="rId1" xr:uid="{00000000-0004-0000-0000-000000000000}"/>
    <hyperlink ref="S8" r:id="rId2" xr:uid="{00000000-0004-0000-0000-000001000000}"/>
    <hyperlink ref="T8" r:id="rId3" xr:uid="{00000000-0004-0000-0000-000002000000}"/>
    <hyperlink ref="AA8" r:id="rId4" xr:uid="{00000000-0004-0000-0000-000003000000}"/>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2023-06-30T21:19:48Z</dcterms:created>
  <dcterms:modified xsi:type="dcterms:W3CDTF">2025-04-27T19:08:12Z</dcterms:modified>
</cp:coreProperties>
</file>